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<sst xmlns="http://schemas.openxmlformats.org/spreadsheetml/2006/main" count="259" uniqueCount="106">
  <si>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</si>
  <si>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</si>
  <si>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</si>
  <si>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</si>
  <si>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</si>
  <si>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</si>
  <si>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</si>
  <si>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</si>
  <si>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</si>
  <si>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</si>
  <si>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</si>
  <si>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</si>
  <si>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</si>
  <si>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</si>
  <si>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</si>
  <si>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</si>
  <si>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</si>
  <si>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</si>
  <si>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</si>
  <si>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</si>
  <si>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</si>
  <si>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</si>
  <si>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</si>
  <si>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</si>
  <si>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</si>
  <si>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</si>
  <si>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</si>
  <si>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</si>
  <si>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</si>
  <si>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</si>
  <si>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</si>
  <si>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</si>
  <si>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</si>
  <si>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</si>
  <si>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</si>
  <si>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</si>
  <si>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</si>
  <si>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</si>
  <si>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</si>
  <si>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</si>
  <si>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</si>
  <si>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</si>
  <si>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</si>
  <si>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</si>
  <si>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</si>
  <si>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</si>
  <si>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</si>
  <si>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</si>
  <si>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</si>
  <si>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</si>
  <si>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</si>
  <si>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</si>
  <si>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</si>
  <si>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</si>
  <si>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</si>
  <si>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</si>
  <si>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</si>
  <si>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</si>
  <si>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</si>
  <si>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</si>
  <si>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</si>
  <si>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</si>
  <si>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</si>
  <si>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</si>
  <si>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</si>
  <si>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</si>
  <si>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</si>
  <si>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</si>
  <si>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</si>
  <si>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</si>
  <si>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</si>
  <si>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</si>
  <si>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</si>
  <si>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</si>
  <si>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</si>
  <si>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</si>
  <si>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</si>
  <si>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</si>
  <si>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</si>
  <si>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</si>
  <si>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</si>
  <si>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</si>
  <si>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</si>
  <si>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</si>
  <si>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</si>
  <si>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</si>
  <si>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</si>
  <si>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</si>
  <si>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</si>
  <si>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</si>
  <si>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</si>
  <si>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</si>
  <si>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</si>
  <si>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</si>
  <si>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</si>
  <si>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</si>
  <si>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</si>
  <si>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</si>
  <si>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</si>
  <si>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</si>
  <si>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</si>
  <si>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</si>
  <si>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</si>
  <si>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</si>
  <si>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 квартал 2010 года</t>
  </si>
  <si>
    <t>ОАО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</si>
</sst>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Q5" sqref="Q5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5" t="s">
        <v>1</v>
      </c>
      <c r="B8" s="36"/>
      <c r="C8" s="36"/>
      <c r="D8" s="36"/>
      <c r="E8" s="37"/>
      <c r="F8" s="35" t="s">
        <v>77</v>
      </c>
      <c r="G8" s="36"/>
      <c r="H8" s="36"/>
      <c r="I8" s="37"/>
      <c r="L8" s="1"/>
      <c r="M8" s="1"/>
      <c r="N8" s="35" t="s">
        <v>1</v>
      </c>
      <c r="O8" s="36"/>
      <c r="P8" s="37"/>
      <c r="Q8" s="35" t="s">
        <v>77</v>
      </c>
      <c r="R8" s="36"/>
      <c r="S8" s="36"/>
      <c r="T8" s="37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1">
        <v>1</v>
      </c>
      <c r="B10" s="32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8">
        <v>4165</v>
      </c>
      <c r="I10" s="26">
        <v>480</v>
      </c>
      <c r="L10" s="41">
        <v>1</v>
      </c>
      <c r="M10" s="32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8">
        <v>2286</v>
      </c>
      <c r="T10" s="3">
        <v>164</v>
      </c>
    </row>
    <row r="11" spans="1:20" x14ac:dyDescent="0.25">
      <c r="A11" s="46"/>
      <c r="B11" s="33"/>
      <c r="C11" s="3" t="s">
        <v>9</v>
      </c>
      <c r="D11" s="27"/>
      <c r="E11" s="27"/>
      <c r="F11" s="3">
        <v>400</v>
      </c>
      <c r="G11" s="27"/>
      <c r="H11" s="39"/>
      <c r="I11" s="28"/>
      <c r="L11" s="42"/>
      <c r="M11" s="34"/>
      <c r="N11" s="3" t="s">
        <v>19</v>
      </c>
      <c r="O11" s="28"/>
      <c r="P11" s="28"/>
      <c r="Q11" s="3" t="s">
        <v>26</v>
      </c>
      <c r="R11" s="28"/>
      <c r="S11" s="40"/>
      <c r="T11" s="3">
        <v>164</v>
      </c>
    </row>
    <row r="12" spans="1:20" ht="15" customHeight="1" x14ac:dyDescent="0.25">
      <c r="A12" s="46"/>
      <c r="B12" s="33"/>
      <c r="C12" s="3" t="s">
        <v>10</v>
      </c>
      <c r="D12" s="27"/>
      <c r="E12" s="27"/>
      <c r="F12" s="3" t="s">
        <v>10</v>
      </c>
      <c r="G12" s="27"/>
      <c r="H12" s="39"/>
      <c r="I12" s="26">
        <v>480</v>
      </c>
      <c r="L12" s="41">
        <v>2</v>
      </c>
      <c r="M12" s="32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8">
        <v>12980</v>
      </c>
      <c r="T12" s="32" t="s">
        <v>90</v>
      </c>
    </row>
    <row r="13" spans="1:20" x14ac:dyDescent="0.25">
      <c r="A13" s="42"/>
      <c r="B13" s="34"/>
      <c r="C13" s="3"/>
      <c r="D13" s="28"/>
      <c r="E13" s="28"/>
      <c r="F13" s="3" t="s">
        <v>12</v>
      </c>
      <c r="G13" s="28"/>
      <c r="H13" s="40"/>
      <c r="I13" s="28"/>
      <c r="L13" s="46"/>
      <c r="M13" s="33"/>
      <c r="N13" s="3" t="s">
        <v>44</v>
      </c>
      <c r="O13" s="27"/>
      <c r="P13" s="27"/>
      <c r="Q13" s="3" t="s">
        <v>91</v>
      </c>
      <c r="R13" s="27"/>
      <c r="S13" s="39"/>
      <c r="T13" s="33"/>
    </row>
    <row r="14" spans="1:20" x14ac:dyDescent="0.25">
      <c r="A14" s="41">
        <v>2</v>
      </c>
      <c r="B14" s="32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8">
        <v>7531</v>
      </c>
      <c r="I14" s="32" t="s">
        <v>79</v>
      </c>
      <c r="L14" s="42"/>
      <c r="M14" s="34"/>
      <c r="N14" s="3" t="s">
        <v>45</v>
      </c>
      <c r="O14" s="28"/>
      <c r="P14" s="28"/>
      <c r="Q14" s="3" t="s">
        <v>92</v>
      </c>
      <c r="R14" s="28"/>
      <c r="S14" s="40"/>
      <c r="T14" s="34"/>
    </row>
    <row r="15" spans="1:20" x14ac:dyDescent="0.25">
      <c r="A15" s="46"/>
      <c r="B15" s="33"/>
      <c r="C15" s="3" t="s">
        <v>13</v>
      </c>
      <c r="D15" s="27"/>
      <c r="E15" s="27"/>
      <c r="F15" s="3" t="s">
        <v>13</v>
      </c>
      <c r="G15" s="27"/>
      <c r="H15" s="39"/>
      <c r="I15" s="33"/>
      <c r="L15" s="41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2"/>
      <c r="B16" s="34"/>
      <c r="C16" s="3"/>
      <c r="D16" s="28"/>
      <c r="E16" s="28"/>
      <c r="F16" s="3" t="s">
        <v>8</v>
      </c>
      <c r="G16" s="28"/>
      <c r="H16" s="40"/>
      <c r="I16" s="34"/>
      <c r="L16" s="42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1">
        <v>3</v>
      </c>
      <c r="B17" s="32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8">
        <v>3251</v>
      </c>
      <c r="I17" s="26">
        <v>180</v>
      </c>
      <c r="L17" s="41">
        <v>4</v>
      </c>
      <c r="M17" s="32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8">
        <v>6545</v>
      </c>
      <c r="T17" s="26">
        <v>170</v>
      </c>
    </row>
    <row r="18" spans="1:20" x14ac:dyDescent="0.25">
      <c r="A18" s="46"/>
      <c r="B18" s="33"/>
      <c r="C18" s="3" t="s">
        <v>9</v>
      </c>
      <c r="D18" s="27"/>
      <c r="E18" s="27"/>
      <c r="F18" s="3" t="s">
        <v>9</v>
      </c>
      <c r="G18" s="27"/>
      <c r="H18" s="39"/>
      <c r="I18" s="28"/>
      <c r="L18" s="46"/>
      <c r="M18" s="33"/>
      <c r="N18" s="3" t="s">
        <v>8</v>
      </c>
      <c r="O18" s="27"/>
      <c r="P18" s="27"/>
      <c r="Q18" s="3" t="s">
        <v>8</v>
      </c>
      <c r="R18" s="27"/>
      <c r="S18" s="39"/>
      <c r="T18" s="27"/>
    </row>
    <row r="19" spans="1:20" x14ac:dyDescent="0.25">
      <c r="A19" s="46"/>
      <c r="B19" s="33"/>
      <c r="C19" s="3" t="s">
        <v>16</v>
      </c>
      <c r="D19" s="27"/>
      <c r="E19" s="27"/>
      <c r="F19" s="3" t="s">
        <v>16</v>
      </c>
      <c r="G19" s="27"/>
      <c r="H19" s="39"/>
      <c r="I19" s="26">
        <v>180</v>
      </c>
      <c r="L19" s="46"/>
      <c r="M19" s="33"/>
      <c r="N19" s="3" t="s">
        <v>50</v>
      </c>
      <c r="O19" s="27"/>
      <c r="P19" s="27"/>
      <c r="Q19" s="3" t="s">
        <v>53</v>
      </c>
      <c r="R19" s="27"/>
      <c r="S19" s="39"/>
      <c r="T19" s="27"/>
    </row>
    <row r="20" spans="1:20" x14ac:dyDescent="0.25">
      <c r="A20" s="42"/>
      <c r="B20" s="34"/>
      <c r="C20" s="3"/>
      <c r="D20" s="28"/>
      <c r="E20" s="28"/>
      <c r="F20" s="3" t="s">
        <v>80</v>
      </c>
      <c r="G20" s="28"/>
      <c r="H20" s="40"/>
      <c r="I20" s="28"/>
      <c r="L20" s="42"/>
      <c r="M20" s="34"/>
      <c r="N20" s="3" t="s">
        <v>22</v>
      </c>
      <c r="O20" s="28"/>
      <c r="P20" s="28"/>
      <c r="Q20" s="3" t="s">
        <v>35</v>
      </c>
      <c r="R20" s="28"/>
      <c r="S20" s="40"/>
      <c r="T20" s="28"/>
    </row>
    <row r="21" spans="1:20" x14ac:dyDescent="0.25">
      <c r="A21" s="41">
        <v>4</v>
      </c>
      <c r="B21" s="32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8">
        <v>3009</v>
      </c>
      <c r="I21" s="32" t="s">
        <v>81</v>
      </c>
      <c r="L21" s="41">
        <v>5</v>
      </c>
      <c r="M21" s="32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8">
        <v>2944</v>
      </c>
      <c r="T21" s="26">
        <v>50</v>
      </c>
    </row>
    <row r="22" spans="1:20" x14ac:dyDescent="0.25">
      <c r="A22" s="46"/>
      <c r="B22" s="33"/>
      <c r="C22" s="3" t="s">
        <v>12</v>
      </c>
      <c r="D22" s="27"/>
      <c r="E22" s="27"/>
      <c r="F22" s="3" t="s">
        <v>9</v>
      </c>
      <c r="G22" s="27"/>
      <c r="H22" s="39"/>
      <c r="I22" s="33"/>
      <c r="L22" s="46"/>
      <c r="M22" s="33"/>
      <c r="N22" s="3" t="s">
        <v>24</v>
      </c>
      <c r="O22" s="27"/>
      <c r="P22" s="27"/>
      <c r="Q22" s="3" t="s">
        <v>49</v>
      </c>
      <c r="R22" s="27"/>
      <c r="S22" s="39"/>
      <c r="T22" s="27"/>
    </row>
    <row r="23" spans="1:20" x14ac:dyDescent="0.25">
      <c r="A23" s="42"/>
      <c r="B23" s="34"/>
      <c r="C23" s="3" t="s">
        <v>19</v>
      </c>
      <c r="D23" s="28"/>
      <c r="E23" s="28"/>
      <c r="F23" s="3" t="s">
        <v>26</v>
      </c>
      <c r="G23" s="28"/>
      <c r="H23" s="40"/>
      <c r="I23" s="34"/>
      <c r="L23" s="46"/>
      <c r="M23" s="33"/>
      <c r="N23" s="3" t="s">
        <v>53</v>
      </c>
      <c r="O23" s="27"/>
      <c r="P23" s="27"/>
      <c r="Q23" s="3" t="s">
        <v>94</v>
      </c>
      <c r="R23" s="27"/>
      <c r="S23" s="39"/>
      <c r="T23" s="27"/>
    </row>
    <row r="24" spans="1:20" x14ac:dyDescent="0.25">
      <c r="A24" s="41">
        <v>5</v>
      </c>
      <c r="B24" s="32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8">
        <v>7548</v>
      </c>
      <c r="I24" s="47" t="s">
        <v>83</v>
      </c>
      <c r="L24" s="46"/>
      <c r="M24" s="33"/>
      <c r="N24" s="3" t="s">
        <v>19</v>
      </c>
      <c r="O24" s="27"/>
      <c r="P24" s="27"/>
      <c r="Q24" s="3" t="s">
        <v>95</v>
      </c>
      <c r="R24" s="27"/>
      <c r="S24" s="39"/>
      <c r="T24" s="27"/>
    </row>
    <row r="25" spans="1:20" x14ac:dyDescent="0.25">
      <c r="A25" s="46"/>
      <c r="B25" s="33"/>
      <c r="C25" s="3" t="s">
        <v>21</v>
      </c>
      <c r="D25" s="27"/>
      <c r="E25" s="27"/>
      <c r="F25" s="3" t="s">
        <v>61</v>
      </c>
      <c r="G25" s="27"/>
      <c r="H25" s="39"/>
      <c r="I25" s="48"/>
      <c r="L25" s="46"/>
      <c r="M25" s="33"/>
      <c r="N25" s="3"/>
      <c r="O25" s="10"/>
      <c r="P25" s="10"/>
      <c r="Q25" s="3" t="s">
        <v>12</v>
      </c>
      <c r="R25" s="27"/>
      <c r="S25" s="39"/>
      <c r="T25" s="27"/>
    </row>
    <row r="26" spans="1:20" x14ac:dyDescent="0.25">
      <c r="A26" s="42"/>
      <c r="B26" s="34"/>
      <c r="C26" s="3" t="s">
        <v>22</v>
      </c>
      <c r="D26" s="28"/>
      <c r="E26" s="28"/>
      <c r="F26" s="3" t="s">
        <v>29</v>
      </c>
      <c r="G26" s="28"/>
      <c r="H26" s="40"/>
      <c r="I26" s="49"/>
      <c r="L26" s="42"/>
      <c r="M26" s="34"/>
      <c r="N26" s="3"/>
      <c r="O26" s="11"/>
      <c r="P26" s="11"/>
      <c r="Q26" s="3" t="s">
        <v>19</v>
      </c>
      <c r="R26" s="28"/>
      <c r="S26" s="40"/>
      <c r="T26" s="28"/>
    </row>
    <row r="27" spans="1:20" x14ac:dyDescent="0.25">
      <c r="A27" s="41">
        <v>6</v>
      </c>
      <c r="B27" s="32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8">
        <v>2958</v>
      </c>
      <c r="I27" s="32" t="s">
        <v>84</v>
      </c>
      <c r="L27" s="41">
        <v>6</v>
      </c>
      <c r="M27" s="32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8">
        <v>13030</v>
      </c>
      <c r="T27" s="26">
        <v>490</v>
      </c>
    </row>
    <row r="28" spans="1:20" x14ac:dyDescent="0.25">
      <c r="A28" s="46"/>
      <c r="B28" s="33"/>
      <c r="C28" s="3" t="s">
        <v>25</v>
      </c>
      <c r="D28" s="27"/>
      <c r="E28" s="27"/>
      <c r="F28" s="3" t="s">
        <v>25</v>
      </c>
      <c r="G28" s="27"/>
      <c r="H28" s="39"/>
      <c r="I28" s="33"/>
      <c r="L28" s="46"/>
      <c r="M28" s="33"/>
      <c r="N28" s="3" t="s">
        <v>28</v>
      </c>
      <c r="O28" s="27"/>
      <c r="P28" s="27"/>
      <c r="Q28" s="3" t="s">
        <v>24</v>
      </c>
      <c r="R28" s="27"/>
      <c r="S28" s="39"/>
      <c r="T28" s="28"/>
    </row>
    <row r="29" spans="1:20" x14ac:dyDescent="0.25">
      <c r="A29" s="42"/>
      <c r="B29" s="34"/>
      <c r="C29" s="3" t="s">
        <v>26</v>
      </c>
      <c r="D29" s="28"/>
      <c r="E29" s="28"/>
      <c r="F29" s="3" t="s">
        <v>75</v>
      </c>
      <c r="G29" s="28"/>
      <c r="H29" s="40"/>
      <c r="I29" s="34"/>
      <c r="L29" s="46"/>
      <c r="M29" s="33"/>
      <c r="N29" s="3" t="s">
        <v>55</v>
      </c>
      <c r="O29" s="27"/>
      <c r="P29" s="27"/>
      <c r="Q29" s="3" t="s">
        <v>96</v>
      </c>
      <c r="R29" s="27"/>
      <c r="S29" s="39"/>
      <c r="T29" s="26">
        <v>490</v>
      </c>
    </row>
    <row r="30" spans="1:20" x14ac:dyDescent="0.25">
      <c r="A30" s="41">
        <v>7</v>
      </c>
      <c r="B30" s="32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8">
        <v>5100</v>
      </c>
      <c r="I30" s="32" t="s">
        <v>85</v>
      </c>
      <c r="L30" s="42"/>
      <c r="M30" s="34"/>
      <c r="N30" s="3" t="s">
        <v>56</v>
      </c>
      <c r="O30" s="28"/>
      <c r="P30" s="28"/>
      <c r="Q30" s="3" t="s">
        <v>56</v>
      </c>
      <c r="R30" s="28"/>
      <c r="S30" s="40"/>
      <c r="T30" s="28"/>
    </row>
    <row r="31" spans="1:20" x14ac:dyDescent="0.25">
      <c r="A31" s="46"/>
      <c r="B31" s="33"/>
      <c r="C31" s="3" t="s">
        <v>25</v>
      </c>
      <c r="D31" s="27"/>
      <c r="E31" s="27"/>
      <c r="F31" s="3" t="s">
        <v>25</v>
      </c>
      <c r="G31" s="27"/>
      <c r="H31" s="39"/>
      <c r="I31" s="33"/>
      <c r="L31" s="41">
        <v>7</v>
      </c>
      <c r="M31" s="32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8">
        <v>6180</v>
      </c>
      <c r="T31" s="3">
        <v>2500</v>
      </c>
    </row>
    <row r="32" spans="1:20" x14ac:dyDescent="0.25">
      <c r="A32" s="42"/>
      <c r="B32" s="34"/>
      <c r="C32" s="3" t="s">
        <v>29</v>
      </c>
      <c r="D32" s="28"/>
      <c r="E32" s="28"/>
      <c r="F32" s="3" t="s">
        <v>16</v>
      </c>
      <c r="G32" s="28"/>
      <c r="H32" s="40"/>
      <c r="I32" s="34"/>
      <c r="L32" s="42"/>
      <c r="M32" s="34"/>
      <c r="N32" s="3" t="s">
        <v>58</v>
      </c>
      <c r="O32" s="28"/>
      <c r="P32" s="28"/>
      <c r="Q32" s="3" t="s">
        <v>97</v>
      </c>
      <c r="R32" s="28"/>
      <c r="S32" s="40"/>
      <c r="T32" s="3">
        <v>2500</v>
      </c>
    </row>
    <row r="33" spans="1:20" x14ac:dyDescent="0.25">
      <c r="A33" s="41">
        <v>8</v>
      </c>
      <c r="B33" s="32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8">
        <v>6443</v>
      </c>
      <c r="I33" s="41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3"/>
      <c r="C34" s="3" t="s">
        <v>25</v>
      </c>
      <c r="D34" s="27"/>
      <c r="E34" s="27"/>
      <c r="F34" s="3" t="s">
        <v>53</v>
      </c>
      <c r="G34" s="27"/>
      <c r="H34" s="39"/>
      <c r="I34" s="42"/>
    </row>
    <row r="35" spans="1:20" ht="18.75" x14ac:dyDescent="0.25">
      <c r="A35" s="46"/>
      <c r="B35" s="33"/>
      <c r="C35" s="3" t="s">
        <v>29</v>
      </c>
      <c r="D35" s="27"/>
      <c r="E35" s="27"/>
      <c r="F35" s="3" t="s">
        <v>29</v>
      </c>
      <c r="G35" s="27"/>
      <c r="H35" s="39"/>
      <c r="I35" s="41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2"/>
      <c r="B36" s="34"/>
      <c r="C36" s="3" t="s">
        <v>32</v>
      </c>
      <c r="D36" s="28"/>
      <c r="E36" s="28"/>
      <c r="F36" s="3" t="s">
        <v>32</v>
      </c>
      <c r="G36" s="28"/>
      <c r="H36" s="40"/>
      <c r="I36" s="42"/>
      <c r="L36" s="1"/>
      <c r="M36" s="1"/>
      <c r="N36" s="35" t="s">
        <v>1</v>
      </c>
      <c r="O36" s="36"/>
      <c r="P36" s="37"/>
      <c r="Q36" s="35" t="s">
        <v>77</v>
      </c>
      <c r="R36" s="36"/>
      <c r="S36" s="36"/>
      <c r="T36" s="37"/>
    </row>
    <row r="37" spans="1:20" ht="75" x14ac:dyDescent="0.25">
      <c r="A37" s="41">
        <v>9</v>
      </c>
      <c r="B37" s="32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8">
        <v>11220</v>
      </c>
      <c r="I37" s="32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3"/>
      <c r="C38" s="3" t="s">
        <v>35</v>
      </c>
      <c r="D38" s="27"/>
      <c r="E38" s="27"/>
      <c r="F38" s="3" t="s">
        <v>88</v>
      </c>
      <c r="G38" s="27"/>
      <c r="H38" s="39"/>
      <c r="I38" s="33"/>
      <c r="L38" s="26">
        <v>1</v>
      </c>
      <c r="M38" s="32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2"/>
      <c r="B39" s="34"/>
      <c r="C39" s="3"/>
      <c r="D39" s="28"/>
      <c r="E39" s="28"/>
      <c r="F39" s="3" t="s">
        <v>35</v>
      </c>
      <c r="G39" s="28"/>
      <c r="H39" s="40"/>
      <c r="I39" s="34"/>
      <c r="L39" s="27"/>
      <c r="M39" s="33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4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30" t="s">
        <v>1</v>
      </c>
      <c r="D44" s="30"/>
      <c r="E44" s="30"/>
      <c r="F44" s="35" t="s">
        <v>77</v>
      </c>
      <c r="G44" s="36"/>
      <c r="H44" s="36"/>
      <c r="I44" s="37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2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30">
        <v>4360</v>
      </c>
      <c r="S45" s="26">
        <v>3706</v>
      </c>
      <c r="T45" s="26">
        <v>200</v>
      </c>
    </row>
    <row r="46" spans="1:20" x14ac:dyDescent="0.25">
      <c r="A46" s="41">
        <v>1</v>
      </c>
      <c r="B46" s="32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3"/>
      <c r="N46" s="3" t="s">
        <v>12</v>
      </c>
      <c r="O46" s="27"/>
      <c r="P46" s="27"/>
      <c r="Q46" s="24">
        <v>800</v>
      </c>
      <c r="R46" s="30"/>
      <c r="S46" s="27"/>
      <c r="T46" s="27"/>
    </row>
    <row r="47" spans="1:20" x14ac:dyDescent="0.25">
      <c r="A47" s="46"/>
      <c r="B47" s="33"/>
      <c r="C47" s="27"/>
      <c r="D47" s="27"/>
      <c r="E47" s="27"/>
      <c r="F47" s="27"/>
      <c r="G47" s="27"/>
      <c r="H47" s="27"/>
      <c r="I47" s="27"/>
      <c r="L47" s="27"/>
      <c r="M47" s="33"/>
      <c r="N47" s="3"/>
      <c r="O47" s="27"/>
      <c r="P47" s="27"/>
      <c r="Q47" s="24">
        <v>400</v>
      </c>
      <c r="R47" s="30"/>
      <c r="S47" s="27"/>
      <c r="T47" s="27"/>
    </row>
    <row r="48" spans="1:20" x14ac:dyDescent="0.25">
      <c r="A48" s="42"/>
      <c r="B48" s="34"/>
      <c r="C48" s="28"/>
      <c r="D48" s="28"/>
      <c r="E48" s="28"/>
      <c r="F48" s="28"/>
      <c r="G48" s="28"/>
      <c r="H48" s="28"/>
      <c r="I48" s="28"/>
      <c r="L48" s="28"/>
      <c r="M48" s="34"/>
      <c r="N48" s="3"/>
      <c r="O48" s="28"/>
      <c r="P48" s="28"/>
      <c r="Q48" s="24">
        <v>500</v>
      </c>
      <c r="R48" s="30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30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30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30"/>
      <c r="S51" s="27"/>
      <c r="T51" s="27"/>
    </row>
    <row r="52" spans="1:20" x14ac:dyDescent="0.25">
      <c r="A52" s="1"/>
      <c r="B52" s="1"/>
      <c r="C52" s="30" t="s">
        <v>1</v>
      </c>
      <c r="D52" s="30"/>
      <c r="E52" s="30"/>
      <c r="F52" s="35" t="s">
        <v>77</v>
      </c>
      <c r="G52" s="36"/>
      <c r="H52" s="36"/>
      <c r="I52" s="37"/>
      <c r="L52" s="26">
        <v>5</v>
      </c>
      <c r="M52" s="32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3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30">
        <v>1</v>
      </c>
      <c r="B54" s="31" t="s">
        <v>65</v>
      </c>
      <c r="C54" s="3" t="s">
        <v>54</v>
      </c>
      <c r="D54" s="30">
        <v>2010</v>
      </c>
      <c r="E54" s="30">
        <v>800</v>
      </c>
      <c r="F54" s="3" t="s">
        <v>54</v>
      </c>
      <c r="G54" s="30">
        <v>2010</v>
      </c>
      <c r="H54" s="26">
        <v>1708</v>
      </c>
      <c r="I54" s="43" t="s">
        <v>99</v>
      </c>
      <c r="L54" s="27"/>
      <c r="M54" s="33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30"/>
      <c r="B55" s="31"/>
      <c r="C55" s="3" t="s">
        <v>15</v>
      </c>
      <c r="D55" s="30"/>
      <c r="E55" s="30"/>
      <c r="F55" s="3" t="s">
        <v>15</v>
      </c>
      <c r="G55" s="30"/>
      <c r="H55" s="27"/>
      <c r="I55" s="44"/>
      <c r="L55" s="28"/>
      <c r="M55" s="34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30"/>
      <c r="B56" s="31"/>
      <c r="C56" s="3" t="s">
        <v>25</v>
      </c>
      <c r="D56" s="30"/>
      <c r="E56" s="30"/>
      <c r="F56" s="24" t="s">
        <v>25</v>
      </c>
      <c r="G56" s="30"/>
      <c r="H56" s="27"/>
      <c r="I56" s="45"/>
      <c r="L56" s="26">
        <v>6</v>
      </c>
      <c r="M56" s="32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30">
        <v>2</v>
      </c>
      <c r="B57" s="30" t="s">
        <v>60</v>
      </c>
      <c r="C57" s="3" t="s">
        <v>9</v>
      </c>
      <c r="D57" s="30">
        <v>400</v>
      </c>
      <c r="E57" s="30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3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30"/>
      <c r="B58" s="30"/>
      <c r="C58" s="3"/>
      <c r="D58" s="30"/>
      <c r="E58" s="30"/>
      <c r="F58" s="24" t="s">
        <v>9</v>
      </c>
      <c r="G58" s="27"/>
      <c r="H58" s="27"/>
      <c r="I58" s="44"/>
      <c r="L58" s="28"/>
      <c r="M58" s="34"/>
      <c r="N58" s="3"/>
      <c r="O58" s="28"/>
      <c r="P58" s="28"/>
      <c r="Q58" s="3"/>
      <c r="R58" s="28"/>
      <c r="S58" s="28"/>
      <c r="T58" s="45"/>
    </row>
    <row r="59" spans="1:20" x14ac:dyDescent="0.25">
      <c r="A59" s="30"/>
      <c r="B59" s="30"/>
      <c r="C59" s="3"/>
      <c r="D59" s="30"/>
      <c r="E59" s="30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30"/>
      <c r="B60" s="30"/>
      <c r="C60" s="3"/>
      <c r="D60" s="30"/>
      <c r="E60" s="30"/>
      <c r="F60" s="3" t="s">
        <v>54</v>
      </c>
      <c r="G60" s="28"/>
      <c r="H60" s="28"/>
      <c r="I60" s="45"/>
    </row>
    <row r="61" spans="1:20" x14ac:dyDescent="0.25">
      <c r="A61" s="30">
        <v>3</v>
      </c>
      <c r="B61" s="31" t="s">
        <v>66</v>
      </c>
      <c r="C61" s="3" t="s">
        <v>9</v>
      </c>
      <c r="D61" s="30">
        <v>400</v>
      </c>
      <c r="E61" s="30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30"/>
      <c r="B62" s="31"/>
      <c r="C62" s="3"/>
      <c r="D62" s="30"/>
      <c r="E62" s="30"/>
      <c r="F62" s="24" t="s">
        <v>8</v>
      </c>
      <c r="G62" s="27"/>
      <c r="H62" s="27"/>
      <c r="I62" s="44"/>
    </row>
    <row r="63" spans="1:20" ht="18.75" x14ac:dyDescent="0.25">
      <c r="A63" s="30"/>
      <c r="B63" s="31"/>
      <c r="C63" s="3"/>
      <c r="D63" s="30"/>
      <c r="E63" s="30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5" t="s">
        <v>1</v>
      </c>
      <c r="O64" s="36"/>
      <c r="P64" s="37"/>
      <c r="Q64" s="35" t="s">
        <v>77</v>
      </c>
      <c r="R64" s="36"/>
      <c r="S64" s="36"/>
      <c r="T64" s="37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2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30">
        <v>10295</v>
      </c>
      <c r="S66" s="35">
        <v>8750</v>
      </c>
      <c r="T66" s="43" t="s">
        <v>101</v>
      </c>
    </row>
    <row r="67" spans="9:20" x14ac:dyDescent="0.25">
      <c r="L67" s="27"/>
      <c r="M67" s="33"/>
      <c r="N67" s="3" t="s">
        <v>61</v>
      </c>
      <c r="O67" s="27"/>
      <c r="P67" s="27"/>
      <c r="Q67" s="3" t="s">
        <v>54</v>
      </c>
      <c r="R67" s="30"/>
      <c r="S67" s="35"/>
      <c r="T67" s="44"/>
    </row>
    <row r="68" spans="9:20" x14ac:dyDescent="0.25">
      <c r="L68" s="28"/>
      <c r="M68" s="34"/>
      <c r="N68" s="3" t="s">
        <v>26</v>
      </c>
      <c r="O68" s="28"/>
      <c r="P68" s="28"/>
      <c r="Q68" s="24" t="s">
        <v>8</v>
      </c>
      <c r="R68" s="30"/>
      <c r="S68" s="35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30"/>
      <c r="S69" s="35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30"/>
      <c r="S70" s="35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30"/>
      <c r="S71" s="35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30"/>
      <c r="S72" s="35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M12:M14"/>
    <mergeCell ref="O12:O14"/>
    <mergeCell ref="P12:P1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2015-07-29T06:14:02Z</dcterms:modified>
</cp:coreProperties>
</file>